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C14"/>
</calcChain>
</file>

<file path=xl/sharedStrings.xml><?xml version="1.0" encoding="utf-8"?>
<sst xmlns="http://schemas.openxmlformats.org/spreadsheetml/2006/main" count="18" uniqueCount="17">
  <si>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</si>
  <si>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</si>
  <si>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</si>
  <si>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</si>
  <si>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</si>
  <si>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</si>
  <si>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</si>
  <si>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</si>
  <si>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r>
      <t>Иные межбюджетные трансферты, перечисляемые из бюджета Болтовского сельсовета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2023 и 2024 годов </t>
    </r>
  </si>
  <si>
    <t>сумма на 2022 год</t>
  </si>
  <si>
    <t>сумма на 2023 год</t>
  </si>
  <si>
    <t xml:space="preserve"> Осуществление полномочий по размещению сведений о муниципальных услугах, оказываемых на территории поселения</t>
  </si>
  <si>
    <t>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</si>
  <si>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Осуществление полномочий по созданию досуга и обеспечению жителей поселения услугами организации культуры</t>
  </si>
  <si>
    <t>Осуществление полномочий контрольно-счетного органа</t>
  </si>
  <si>
    <t>к решению 16 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2022 год  и плановый период  2023  и 2024годов" от 29.12.2021г №73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</si>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</sst>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90" zoomScaleNormal="90" zoomScaleSheetLayoutView="90" workbookViewId="0">
      <selection activeCell="E1" sqref="E1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16</v>
      </c>
    </row>
    <row r="2" spans="1:5" ht="57" customHeight="1">
      <c r="A2" s="2"/>
      <c r="B2" s="4"/>
      <c r="C2" s="26" t="s">
        <v>15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8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9</v>
      </c>
      <c r="D7" s="1" t="s">
        <v>10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6">
        <v>1</v>
      </c>
      <c r="B10" s="24" t="s">
        <v>11</v>
      </c>
      <c r="C10" s="22">
        <v>6672</v>
      </c>
      <c r="D10" s="22">
        <v>0</v>
      </c>
      <c r="E10" s="22">
        <v>0</v>
      </c>
    </row>
    <row r="11" spans="1:5" ht="15.75">
      <c r="A11" s="16">
        <v>2</v>
      </c>
      <c r="B11" s="24" t="s">
        <v>14</v>
      </c>
      <c r="C11" s="22">
        <v>26900</v>
      </c>
      <c r="D11" s="22">
        <v>0</v>
      </c>
      <c r="E11" s="22">
        <v>0</v>
      </c>
    </row>
    <row r="12" spans="1:5" ht="31.5">
      <c r="A12" s="16">
        <v>3</v>
      </c>
      <c r="B12" s="24" t="s">
        <v>13</v>
      </c>
      <c r="C12" s="22">
        <v>517512</v>
      </c>
      <c r="D12" s="22">
        <v>0</v>
      </c>
      <c r="E12" s="22">
        <v>0</v>
      </c>
    </row>
    <row r="13" spans="1:5" ht="78.75">
      <c r="A13" s="16">
        <v>4</v>
      </c>
      <c r="B13" s="24" t="s">
        <v>12</v>
      </c>
      <c r="C13" s="22">
        <v>40823</v>
      </c>
      <c r="D13" s="22">
        <v>0</v>
      </c>
      <c r="E13" s="22">
        <v>0</v>
      </c>
    </row>
    <row r="14" spans="1:5" ht="15.75">
      <c r="A14" s="13"/>
      <c r="B14" s="13" t="s">
        <v>3</v>
      </c>
      <c r="C14" s="23">
        <f>SUM(C10:C13)</f>
        <v>591907</v>
      </c>
      <c r="D14" s="23">
        <f>SUM(D10:D13)</f>
        <v>0</v>
      </c>
      <c r="E14" s="23">
        <f>SUM(E10:E13)</f>
        <v>0</v>
      </c>
    </row>
    <row r="18" spans="2:5" ht="63.75" hidden="1">
      <c r="B18" s="17" t="s">
        <v>5</v>
      </c>
      <c r="C18" s="18"/>
      <c r="D18" s="18"/>
      <c r="E18" s="18"/>
    </row>
    <row r="19" spans="2:5" ht="15.75" hidden="1">
      <c r="B19" s="19" t="s">
        <v>6</v>
      </c>
      <c r="C19" s="20">
        <v>70000</v>
      </c>
      <c r="D19" s="21">
        <v>0</v>
      </c>
      <c r="E19" s="21">
        <v>0</v>
      </c>
    </row>
    <row r="20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2020-11-17T04:23:35Z</cp:lastPrinted>
  <dcterms:created xsi:type="dcterms:W3CDTF">2019-10-28T08:19:03Z</dcterms:created>
  <dcterms:modified xsi:type="dcterms:W3CDTF">2022-01-08T11:15:18Z</dcterms:modified>
</cp:coreProperties>
</file>